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<sst xmlns="http://schemas.openxmlformats.org/spreadsheetml/2006/main" count="24" uniqueCount="24">
  <si>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</si>
  <si>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</si>
  <si>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</si>
  <si>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</si>
  <si>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</si>
  <si>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</si>
  <si>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</si>
  <si>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</si>
  <si>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</si>
  <si>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</si>
  <si>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</si>
  <si>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</si>
  <si>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</si>
  <si>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</si>
  <si>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</si>
  <si>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</si>
  <si>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</si>
  <si>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</si>
  <si>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</si>
  <si>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</si>
  <si>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</si>
  <si>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кисель + вит с</t>
  </si>
  <si>
    <t>рагу из овощей  и птицы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</si>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</sst>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8.8554687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46118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187</v>
      </c>
      <c r="D5" s="15" t="s">
        <v>22</v>
      </c>
      <c r="E5" s="14">
        <v>150</v>
      </c>
      <c r="F5" s="14">
        <v>47.79</v>
      </c>
      <c r="G5" s="6">
        <v>308.58</v>
      </c>
      <c r="H5" s="6">
        <v>15.38</v>
      </c>
      <c r="I5" s="6">
        <v>19.59</v>
      </c>
      <c r="J5" s="6">
        <v>18.2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15</v>
      </c>
      <c r="C7" s="16">
        <v>233</v>
      </c>
      <c r="D7" s="20" t="s">
        <v>21</v>
      </c>
      <c r="E7" s="16">
        <v>200</v>
      </c>
      <c r="F7" s="16">
        <v>4.33</v>
      </c>
      <c r="G7" s="7">
        <v>46.5</v>
      </c>
      <c r="H7" s="7">
        <v>0</v>
      </c>
      <c r="I7" s="7">
        <v>0</v>
      </c>
      <c r="J7" s="7">
        <v>22.4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3.89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3.61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23</v>
      </c>
      <c r="E10" s="16">
        <v>100</v>
      </c>
      <c r="F10" s="16">
        <v>46</v>
      </c>
      <c r="G10" s="7">
        <v>100</v>
      </c>
      <c r="H10" s="7">
        <v>2.2999999999999998</v>
      </c>
      <c r="I10" s="7">
        <v>2.6</v>
      </c>
      <c r="J10" s="7">
        <v>16.600000000000001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105.62</v>
      </c>
      <c r="G13" s="7">
        <f>G12+G10+G9+G8+G7+G6+G5+G4+G11</f>
        <v>573.07999999999993</v>
      </c>
      <c r="H13" s="7">
        <f>H12+H10+H9+H8+H7+H6+H5+H4+H11</f>
        <v>23.68</v>
      </c>
      <c r="I13" s="7">
        <f>I12+I10+I9+I8+I7+I6+I5+I4+I11</f>
        <v>29.189999999999998</v>
      </c>
      <c r="J13" s="7">
        <f>J12+J10+J9+J8+J7+J6+J5+J4+J11</f>
        <v>79.2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2026-01-19T19:52:59Z</dcterms:modified>
</cp:coreProperties>
</file>